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tyleredu-my.sharepoint.com/personal/beverlyluna_uttyler_edu/Documents/Redirected Folders/Desktop/SGA/"/>
    </mc:Choice>
  </mc:AlternateContent>
  <xr:revisionPtr revIDLastSave="0" documentId="8_{320A951D-A292-4FDD-9F89-3B206FD6FB6A}" xr6:coauthVersionLast="44" xr6:coauthVersionMax="44" xr10:uidLastSave="{00000000-0000-0000-0000-000000000000}"/>
  <bookViews>
    <workbookView xWindow="-120" yWindow="-120" windowWidth="21840" windowHeight="13140" xr2:uid="{259F4F46-4968-4EFF-9705-BFD4735A65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<sst xmlns="http://schemas.openxmlformats.org/spreadsheetml/2006/main" count="13" uniqueCount="13">
  <si>
    <t>Item Name</t>
  </si>
  <si>
    <t>Item Description/Use</t>
  </si>
  <si>
    <t>Unit Price</t>
  </si>
  <si>
    <t>Quantity of Item</t>
  </si>
  <si>
    <t>Total Cost</t>
  </si>
  <si>
    <t>Vendor of Items</t>
  </si>
  <si>
    <t>Example</t>
  </si>
  <si>
    <t>Link to Items</t>
  </si>
  <si>
    <t>Swoop's Patriot-O's, 16.8 oz Large Size Box</t>
  </si>
  <si>
    <t>Box of Cereal</t>
  </si>
  <si>
    <t>Swoop N' Go</t>
  </si>
  <si>
    <t>https://www.swoopngofakewebsite.edu/swoops-patriot-os.16.8</t>
  </si>
  <si>
    <t>Total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</si>
</sst>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71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8" fontId="2" fillId="0" borderId="0" xfId="0" applyNumberFormat="1" applyFont="1"/>
    <xf numFmtId="0" fontId="4" fillId="0" borderId="0" xfId="2" applyFont="1"/>
    <xf numFmtId="0" fontId="5" fillId="2" borderId="0" xfId="0" applyFont="1" applyFill="1"/>
    <xf numFmtId="171" fontId="0" fillId="0" borderId="0" xfId="1" applyNumberFormat="1" applyFont="1" applyAlignment="1">
      <alignment horizontal="left"/>
    </xf>
    <xf numFmtId="171" fontId="0" fillId="0" borderId="0" xfId="1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woopngofakewebsite.edu/swoops-patriot-os.16.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F31B-EA09-4428-B5A3-AA26EC816C7F}">
  <dimension ref="A1:G6"/>
  <sheetViews>
    <sheetView tabSelected="1" workbookViewId="0">
      <selection activeCell="G10" sqref="G10"/>
    </sheetView>
  </sheetViews>
  <sheetFormatPr defaultRowHeight="15" x14ac:dyDescent="0.25"/>
  <cols>
    <col min="1" max="1" width="39" bestFit="1" customWidth="1"/>
    <col min="2" max="2" width="20.5703125" bestFit="1" customWidth="1"/>
    <col min="3" max="3" width="10.140625" bestFit="1" customWidth="1"/>
    <col min="4" max="4" width="16.28515625" bestFit="1" customWidth="1"/>
    <col min="5" max="5" width="10.42578125" bestFit="1" customWidth="1"/>
    <col min="6" max="6" width="15.7109375" bestFit="1" customWidth="1"/>
    <col min="7" max="7" width="60.140625" bestFit="1" customWidth="1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7</v>
      </c>
    </row>
    <row r="2" spans="1:7" x14ac:dyDescent="0.25">
      <c r="A2" s="1" t="s">
        <v>6</v>
      </c>
      <c r="B2" s="1"/>
      <c r="C2" s="2"/>
      <c r="D2" s="1"/>
      <c r="E2" s="2"/>
      <c r="F2" s="1"/>
    </row>
    <row r="3" spans="1:7" x14ac:dyDescent="0.25">
      <c r="A3" t="s">
        <v>8</v>
      </c>
      <c r="B3" t="s">
        <v>9</v>
      </c>
      <c r="C3" s="6">
        <v>5.29</v>
      </c>
      <c r="D3">
        <v>3</v>
      </c>
      <c r="E3" s="6">
        <f>SUM(5.29*3)</f>
        <v>15.870000000000001</v>
      </c>
      <c r="F3" t="s">
        <v>10</v>
      </c>
      <c r="G3" s="3" t="s">
        <v>11</v>
      </c>
    </row>
    <row r="6" spans="1:7" x14ac:dyDescent="0.25">
      <c r="F6" s="4" t="s">
        <v>12</v>
      </c>
      <c r="G6" s="5">
        <v>15.87</v>
      </c>
    </row>
  </sheetData>
  <hyperlinks>
    <hyperlink ref="G3" r:id="rId1" xr:uid="{A3874554-88CD-49A2-B86A-AE4008B35DD5}"/>
  </hyperlinks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04771BF1D5F4AB960162C16601B65" ma:contentTypeVersion="13" ma:contentTypeDescription="Create a new document." ma:contentTypeScope="" ma:versionID="aee9d1397c50364d24779c3f9cdac32f">
  <xsd:schema xmlns:xsd="http://www.w3.org/2001/XMLSchema" xmlns:xs="http://www.w3.org/2001/XMLSchema" xmlns:p="http://schemas.microsoft.com/office/2006/metadata/properties" xmlns:ns3="7e604811-3790-4c29-8447-9129e89dbc99" xmlns:ns4="93bbede0-0f60-4282-b567-ebec77e31ff4" targetNamespace="http://schemas.microsoft.com/office/2006/metadata/properties" ma:root="true" ma:fieldsID="84e2f8988d37b58746e8369970a31071" ns3:_="" ns4:_="">
    <xsd:import namespace="7e604811-3790-4c29-8447-9129e89dbc99"/>
    <xsd:import namespace="93bbede0-0f60-4282-b567-ebec77e31f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04811-3790-4c29-8447-9129e89dbc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bede0-0f60-4282-b567-ebec77e31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8628A9-7253-47E9-B965-3167B6E8F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04811-3790-4c29-8447-9129e89dbc99"/>
    <ds:schemaRef ds:uri="93bbede0-0f60-4282-b567-ebec77e31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F7AA6B-5EF7-4D9D-8C56-84BA8DA56D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B8F632-EADE-47E8-B8F1-28A800C60734}">
  <ds:schemaRefs>
    <ds:schemaRef ds:uri="http://purl.org/dc/dcmitype/"/>
    <ds:schemaRef ds:uri="93bbede0-0f60-4282-b567-ebec77e31ff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e604811-3790-4c29-8447-9129e89dbc99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Luna</dc:creator>
  <cp:lastModifiedBy>Beverly Luna</cp:lastModifiedBy>
  <dcterms:created xsi:type="dcterms:W3CDTF">2022-09-15T15:23:25Z</dcterms:created>
  <dcterms:modified xsi:type="dcterms:W3CDTF">2022-09-15T15:35:10Z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0x010100F0504771BF1D5F4AB960162C16601B65</vt:lpwstr>
  </property>
</Properties>
</file>